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1" sheetId="15" r:id="rId1"/>
  </sheets>
  <externalReferences>
    <externalReference r:id="rId2"/>
  </externalReferences>
  <definedNames>
    <definedName name="_GoBack" localSheetId="0">'Площадка № 1'!#REF!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1'!$B:$C,'Площадка № 1'!$1:$1</definedName>
    <definedName name="_xlnm.Print_Area" localSheetId="0">'Площадка № 1'!$B$2:$F$107</definedName>
  </definedNames>
  <calcPr calcId="125725" iterateDelta="1E-4"/>
</workbook>
</file>

<file path=xl/sharedStrings.xml><?xml version="1.0" encoding="utf-8"?>
<sst xmlns="http://schemas.openxmlformats.org/spreadsheetml/2006/main" count="249" uniqueCount="223">
  <si>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</si>
  <si>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</si>
  <si>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</si>
  <si>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</si>
  <si>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</si>
  <si>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</si>
  <si>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</si>
  <si>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</si>
  <si>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</si>
  <si>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</si>
  <si>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</si>
  <si>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</si>
  <si>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</si>
  <si>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</si>
  <si>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</si>
  <si>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</si>
  <si>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</si>
  <si>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</si>
  <si>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</si>
  <si>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</si>
  <si>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</si>
  <si>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</si>
  <si>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</si>
  <si>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</si>
  <si>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</si>
  <si>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</si>
  <si>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</si>
  <si>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</si>
  <si>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</si>
  <si>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</si>
  <si>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</si>
  <si>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</si>
  <si>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</si>
  <si>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</si>
  <si>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</si>
  <si>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</si>
  <si>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</si>
  <si>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</si>
  <si>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</si>
  <si>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</si>
  <si>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</si>
  <si>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</si>
  <si>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</si>
  <si>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</si>
  <si>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</si>
  <si>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</si>
  <si>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</si>
  <si>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</si>
  <si>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</si>
  <si>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</si>
  <si>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</si>
  <si>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</si>
  <si>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</si>
  <si>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</si>
  <si>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</si>
  <si>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</si>
  <si>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</si>
  <si>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</si>
  <si>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</si>
  <si>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</si>
  <si>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</si>
  <si>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</si>
  <si>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</si>
  <si>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</si>
  <si>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</si>
  <si>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</si>
  <si>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</si>
  <si>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</si>
  <si>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</si>
  <si>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</si>
  <si>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</si>
  <si>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</si>
  <si>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</si>
  <si>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</si>
  <si>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</si>
  <si>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</si>
  <si>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</si>
  <si>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</si>
  <si>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</si>
  <si>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</si>
  <si>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</si>
  <si>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</si>
  <si>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</si>
  <si>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</si>
  <si>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</si>
  <si>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</si>
  <si>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</si>
  <si>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</si>
  <si>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</si>
  <si>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</si>
  <si>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</si>
  <si>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</si>
  <si>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</si>
  <si>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</si>
  <si>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</si>
  <si>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</si>
  <si>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</si>
  <si>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</si>
  <si>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</si>
  <si>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>Форма участка, размеры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</si>
  <si>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</si>
  <si>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</si>
  <si>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</si>
  <si>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</si>
  <si>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</si>
  <si>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</si>
  <si>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</si>
  <si>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</si>
  <si>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</si>
  <si>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</si>
  <si>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</si>
  <si>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</si>
  <si>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</si>
  <si>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</si>
  <si>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</si>
  <si>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</si>
  <si>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</si>
  <si>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</si>
  <si>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</si>
  <si>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</si>
  <si>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</si>
  <si>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</si>
  <si>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</si>
  <si>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</si>
  <si>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</si>
  <si>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</si>
  <si>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</si>
  <si>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</si>
  <si>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</si>
  <si>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</si>
  <si>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</si>
  <si>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</si>
  <si>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</si>
  <si>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</si>
  <si>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</si>
  <si>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</si>
  <si>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</si>
  <si>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</si>
  <si>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</si>
  <si>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</si>
  <si>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</si>
  <si>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</si>
  <si>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</si>
  <si>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</si>
  <si>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</si>
  <si>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</si>
  <si>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</si>
  <si>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</si>
  <si>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</si>
  <si>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</si>
  <si>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</si>
  <si>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</si>
  <si>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</si>
  <si>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</si>
  <si>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</si>
  <si>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</si>
  <si>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</si>
  <si>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</si>
  <si>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</si>
  <si>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</si>
  <si>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</si>
  <si>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</si>
  <si>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</si>
  <si>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</si>
  <si>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</si>
  <si>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</si>
  <si>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</si>
  <si>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</si>
  <si>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</si>
  <si>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</si>
  <si>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</si>
  <si>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</si>
  <si>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</si>
  <si>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</si>
  <si>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</si>
  <si>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</si>
  <si>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</si>
  <si>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</si>
  <si>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</si>
  <si>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</si>
  <si>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</si>
  <si>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Правобережный(75км);Аэропорт Воронеж(65км);Воронежский Северо-Восточный(70км)</t>
  </si>
  <si>
    <t>отсутствуют</t>
  </si>
  <si>
    <t>отсутствует</t>
  </si>
  <si>
    <t>ростелеком, билайн,теле2.</t>
  </si>
  <si>
    <t>мобильная</t>
  </si>
  <si>
    <t>Администрация Панинского муниципального р-на 8(47344)4-73-73</t>
  </si>
  <si>
    <t>Участие в муниципальных программах по поддержке МСП</t>
  </si>
  <si>
    <t xml:space="preserve"> </t>
  </si>
  <si>
    <t>земли населенных пунктов</t>
  </si>
  <si>
    <t xml:space="preserve">    </t>
  </si>
  <si>
    <t>ВЛЭП проходит по границе участка</t>
  </si>
  <si>
    <t>Газопровод проходит по южной границе участка</t>
  </si>
  <si>
    <t>Рельеф земельного учака спокойный, заболоченность отсутствует.</t>
  </si>
  <si>
    <t>не используются</t>
  </si>
  <si>
    <r>
      <t>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</si>
  <si>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Аэропорт Воронеж 82 км.</t>
  </si>
  <si>
    <t>0,02 км.</t>
  </si>
  <si>
    <t>0,5МВт</t>
  </si>
  <si>
    <t>396140, Воронежская обл, р.п. Панино, ул. Советская,2</t>
  </si>
  <si>
    <t xml:space="preserve">Площадь всего, кв.м </t>
  </si>
  <si>
    <t>Инвестплощадка № 4</t>
  </si>
  <si>
    <t xml:space="preserve">Застроенность участка  (имеются ли существующие здания и сооружения) Площадь занятая под зданиями и сооружениями, </t>
  </si>
  <si>
    <t>да</t>
  </si>
  <si>
    <t>да (до 10 м/м)</t>
  </si>
  <si>
    <t>да (до 15м/м)</t>
  </si>
  <si>
    <t>Воронежская обл.Панинский р-н, р.п. Панино, ул. Железнодорожная, 6</t>
  </si>
  <si>
    <t xml:space="preserve"> г. Воронеж - 65 км (50 мин),</t>
  </si>
  <si>
    <t>администрация Панинского муниципального района</t>
  </si>
  <si>
    <t>собственность</t>
  </si>
  <si>
    <t>аренда</t>
  </si>
  <si>
    <t>36:21:0100006:4</t>
  </si>
  <si>
    <t>Для эксплуатации строений и сооружений</t>
  </si>
  <si>
    <t>70 м.</t>
  </si>
  <si>
    <t>1 км (производство)</t>
  </si>
  <si>
    <t>300 м.</t>
  </si>
  <si>
    <t>пруд с. Калмычек, 3 км.</t>
  </si>
  <si>
    <t>Согласно оценки рыночной стоимости</t>
  </si>
  <si>
    <t>496,1 кв.м</t>
  </si>
  <si>
    <t>Административно-бытовой комплекс</t>
  </si>
  <si>
    <t>ЖД ветка Вронеж -Анна - 300 м.</t>
  </si>
  <si>
    <t>Численность экономически активного населения района 12502 человека,занято в экономике 11620 человека.</t>
  </si>
  <si>
    <t xml:space="preserve"> Р-298 "Курск-Воронеж-Борисоглебск"   34км, Р-193 "Воронеж-Тамбов" 15 км.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</si>
</sst>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136690304"/>
        <c:axId val="136704384"/>
        <c:axId val="0"/>
      </c:bar3DChart>
      <c:catAx>
        <c:axId val="13669030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36704384"/>
        <c:crosses val="autoZero"/>
        <c:auto val="1"/>
        <c:lblAlgn val="ctr"/>
        <c:lblOffset val="100"/>
        <c:tickLblSkip val="1"/>
        <c:tickMarkSkip val="1"/>
      </c:catAx>
      <c:valAx>
        <c:axId val="136704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3669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33" r="0.750000000000002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topLeftCell="A31" zoomScale="90" zoomScaleNormal="80" zoomScaleSheetLayoutView="90" zoomScalePageLayoutView="70" workbookViewId="0">
      <pane xSplit="3" topLeftCell="D1" activePane="topRight" state="frozen"/>
      <selection pane="topRight" activeCell="M45" sqref="M45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45330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186</v>
      </c>
      <c r="F4" s="18"/>
    </row>
    <row r="5" spans="1:6" s="1" customFormat="1" ht="18.75" customHeight="1">
      <c r="A5" s="18"/>
      <c r="B5" s="10" t="s">
        <v>2</v>
      </c>
      <c r="C5" s="11" t="s">
        <v>92</v>
      </c>
      <c r="D5" s="9"/>
      <c r="E5" s="34" t="s">
        <v>186</v>
      </c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 t="s">
        <v>199</v>
      </c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 t="s">
        <v>199</v>
      </c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201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200</v>
      </c>
      <c r="D12" s="9"/>
      <c r="E12" s="35">
        <v>2900</v>
      </c>
      <c r="F12" s="18"/>
    </row>
    <row r="13" spans="1:6" s="1" customFormat="1" ht="23.25" customHeight="1">
      <c r="A13" s="18"/>
      <c r="B13" s="10" t="s">
        <v>6</v>
      </c>
      <c r="C13" s="11" t="s">
        <v>99</v>
      </c>
      <c r="D13" s="9"/>
      <c r="E13" s="35"/>
      <c r="F13" s="18"/>
    </row>
    <row r="14" spans="1:6" s="1" customFormat="1" ht="31.5" customHeight="1">
      <c r="A14" s="18"/>
      <c r="B14" s="10" t="s">
        <v>7</v>
      </c>
      <c r="C14" s="11" t="s">
        <v>202</v>
      </c>
      <c r="D14" s="9"/>
      <c r="E14" s="14" t="s">
        <v>203</v>
      </c>
      <c r="F14" s="18"/>
    </row>
    <row r="15" spans="1:6" s="1" customFormat="1" ht="23.25" customHeight="1">
      <c r="A15" s="18"/>
      <c r="B15" s="10" t="s">
        <v>69</v>
      </c>
      <c r="C15" s="33" t="s">
        <v>100</v>
      </c>
      <c r="D15" s="9"/>
      <c r="E15" s="14" t="s">
        <v>218</v>
      </c>
      <c r="F15" s="18"/>
    </row>
    <row r="16" spans="1:6" s="1" customFormat="1">
      <c r="A16" s="18"/>
      <c r="B16" s="10" t="s">
        <v>70</v>
      </c>
      <c r="C16" s="33" t="s">
        <v>101</v>
      </c>
      <c r="D16" s="9"/>
      <c r="E16" s="14">
        <v>2</v>
      </c>
      <c r="F16" s="18"/>
    </row>
    <row r="17" spans="1:6" s="1" customFormat="1" ht="25.5">
      <c r="A17" s="18"/>
      <c r="B17" s="10" t="s">
        <v>75</v>
      </c>
      <c r="C17" s="33" t="s">
        <v>102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103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104</v>
      </c>
      <c r="D19" s="9"/>
      <c r="E19" s="14">
        <v>1981</v>
      </c>
      <c r="F19" s="18"/>
    </row>
    <row r="20" spans="1:6" s="1" customFormat="1" ht="25.5">
      <c r="A20" s="18"/>
      <c r="B20" s="10" t="s">
        <v>88</v>
      </c>
      <c r="C20" s="33" t="s">
        <v>177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105</v>
      </c>
      <c r="D21" s="9"/>
      <c r="E21" s="14" t="s">
        <v>194</v>
      </c>
      <c r="F21" s="18"/>
    </row>
    <row r="22" spans="1:6" s="1" customFormat="1" ht="21.75" customHeight="1">
      <c r="A22" s="18"/>
      <c r="B22" s="10" t="s">
        <v>81</v>
      </c>
      <c r="C22" s="33" t="s">
        <v>106</v>
      </c>
      <c r="D22" s="9"/>
      <c r="E22" s="14" t="s">
        <v>203</v>
      </c>
      <c r="F22" s="18"/>
    </row>
    <row r="23" spans="1:6" s="1" customFormat="1" ht="21.75" customHeight="1">
      <c r="A23" s="18"/>
      <c r="B23" s="10" t="s">
        <v>82</v>
      </c>
      <c r="C23" s="33" t="s">
        <v>107</v>
      </c>
      <c r="D23" s="9"/>
      <c r="E23" s="14" t="s">
        <v>204</v>
      </c>
      <c r="F23" s="18"/>
    </row>
    <row r="24" spans="1:6" s="1" customFormat="1" ht="21.75" customHeight="1">
      <c r="A24" s="18"/>
      <c r="B24" s="10" t="s">
        <v>83</v>
      </c>
      <c r="C24" s="33" t="s">
        <v>108</v>
      </c>
      <c r="D24" s="9"/>
      <c r="E24" s="14" t="s">
        <v>205</v>
      </c>
      <c r="F24" s="18"/>
    </row>
    <row r="25" spans="1:6" s="1" customFormat="1" ht="21" customHeight="1">
      <c r="A25" s="18"/>
      <c r="B25" s="25">
        <v>3</v>
      </c>
      <c r="C25" s="26" t="s">
        <v>109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110</v>
      </c>
      <c r="D26" s="9"/>
      <c r="E26" s="35" t="s">
        <v>206</v>
      </c>
      <c r="F26" s="18"/>
    </row>
    <row r="27" spans="1:6" s="1" customFormat="1" ht="26.25" customHeight="1">
      <c r="A27" s="18"/>
      <c r="B27" s="19" t="s">
        <v>9</v>
      </c>
      <c r="C27" s="33" t="s">
        <v>111</v>
      </c>
      <c r="D27" s="9"/>
      <c r="E27" s="39" t="s">
        <v>207</v>
      </c>
      <c r="F27" s="18"/>
    </row>
    <row r="28" spans="1:6" s="1" customFormat="1" ht="22.5" customHeight="1">
      <c r="A28" s="18"/>
      <c r="B28" s="25">
        <v>4</v>
      </c>
      <c r="C28" s="26" t="s">
        <v>112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178</v>
      </c>
      <c r="D29" s="8"/>
      <c r="E29" s="14" t="s">
        <v>217</v>
      </c>
      <c r="F29" s="18"/>
    </row>
    <row r="30" spans="1:6" s="1" customFormat="1" ht="23.25" customHeight="1">
      <c r="A30" s="18"/>
      <c r="B30" s="25">
        <v>5</v>
      </c>
      <c r="C30" s="26" t="s">
        <v>113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114</v>
      </c>
      <c r="D31" s="9"/>
      <c r="E31" s="14" t="s">
        <v>208</v>
      </c>
      <c r="F31" s="18"/>
    </row>
    <row r="32" spans="1:6" s="1" customFormat="1" ht="35.25" customHeight="1">
      <c r="A32" s="18"/>
      <c r="B32" s="19" t="s">
        <v>12</v>
      </c>
      <c r="C32" s="11" t="s">
        <v>115</v>
      </c>
      <c r="D32" s="9"/>
      <c r="E32" s="14" t="s">
        <v>209</v>
      </c>
      <c r="F32" s="18"/>
    </row>
    <row r="33" spans="1:6" s="1" customFormat="1" ht="25.5" customHeight="1">
      <c r="A33" s="18"/>
      <c r="B33" s="19" t="s">
        <v>13</v>
      </c>
      <c r="C33" s="11" t="s">
        <v>116</v>
      </c>
      <c r="D33" s="9"/>
      <c r="E33" s="14" t="s">
        <v>209</v>
      </c>
      <c r="F33" s="18"/>
    </row>
    <row r="34" spans="1:6" s="1" customFormat="1" ht="38.25" customHeight="1">
      <c r="A34" s="18"/>
      <c r="B34" s="19" t="s">
        <v>14</v>
      </c>
      <c r="C34" s="11" t="s">
        <v>117</v>
      </c>
      <c r="D34" s="9"/>
      <c r="E34" s="35" t="s">
        <v>210</v>
      </c>
      <c r="F34" s="18"/>
    </row>
    <row r="35" spans="1:6" s="1" customFormat="1" ht="30.75" customHeight="1">
      <c r="A35" s="18"/>
      <c r="B35" s="19" t="s">
        <v>15</v>
      </c>
      <c r="C35" s="11" t="s">
        <v>118</v>
      </c>
      <c r="D35" s="9"/>
      <c r="E35" s="35" t="s">
        <v>189</v>
      </c>
      <c r="F35" s="18"/>
    </row>
    <row r="36" spans="1:6" s="1" customFormat="1" ht="21" customHeight="1">
      <c r="A36" s="18"/>
      <c r="B36" s="19" t="s">
        <v>16</v>
      </c>
      <c r="C36" s="11" t="s">
        <v>119</v>
      </c>
      <c r="D36" s="9"/>
      <c r="E36" s="35" t="s">
        <v>211</v>
      </c>
      <c r="F36" s="18"/>
    </row>
    <row r="37" spans="1:6" s="1" customFormat="1" ht="23.25" customHeight="1">
      <c r="A37" s="18"/>
      <c r="B37" s="19" t="s">
        <v>61</v>
      </c>
      <c r="C37" s="11" t="s">
        <v>120</v>
      </c>
      <c r="D37" s="9"/>
      <c r="E37" s="35" t="s">
        <v>212</v>
      </c>
      <c r="F37" s="18"/>
    </row>
    <row r="38" spans="1:6" s="1" customFormat="1" ht="20.25" customHeight="1">
      <c r="A38" s="18"/>
      <c r="B38" s="19" t="s">
        <v>62</v>
      </c>
      <c r="C38" s="11" t="s">
        <v>121</v>
      </c>
      <c r="D38" s="9"/>
      <c r="E38" s="14"/>
      <c r="F38" s="18"/>
    </row>
    <row r="39" spans="1:6" s="1" customFormat="1" ht="21.75" customHeight="1">
      <c r="A39" s="18"/>
      <c r="B39" s="19" t="s">
        <v>63</v>
      </c>
      <c r="C39" s="11" t="s">
        <v>122</v>
      </c>
      <c r="D39" s="8"/>
      <c r="E39" s="14" t="s">
        <v>219</v>
      </c>
      <c r="F39" s="18"/>
    </row>
    <row r="40" spans="1:6" s="1" customFormat="1" ht="30" customHeight="1">
      <c r="A40" s="18"/>
      <c r="B40" s="19" t="s">
        <v>64</v>
      </c>
      <c r="C40" s="11" t="s">
        <v>123</v>
      </c>
      <c r="D40" s="9"/>
      <c r="E40" s="14" t="s">
        <v>182</v>
      </c>
      <c r="F40" s="18"/>
    </row>
    <row r="41" spans="1:6" s="1" customFormat="1" ht="65.25" customHeight="1">
      <c r="A41" s="18"/>
      <c r="B41" s="19" t="s">
        <v>65</v>
      </c>
      <c r="C41" s="11" t="s">
        <v>124</v>
      </c>
      <c r="D41" s="9"/>
      <c r="E41" s="40" t="s">
        <v>190</v>
      </c>
      <c r="F41" s="18"/>
    </row>
    <row r="42" spans="1:6" s="1" customFormat="1" ht="54.75" customHeight="1">
      <c r="A42" s="18"/>
      <c r="B42" s="19" t="s">
        <v>66</v>
      </c>
      <c r="C42" s="11" t="s">
        <v>125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126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127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129</v>
      </c>
      <c r="D45" s="9"/>
      <c r="E45" s="14" t="s">
        <v>222</v>
      </c>
      <c r="F45" s="18"/>
    </row>
    <row r="46" spans="1:6" s="1" customFormat="1" ht="36" customHeight="1">
      <c r="A46" s="18"/>
      <c r="B46" s="19" t="s">
        <v>18</v>
      </c>
      <c r="C46" s="11" t="s">
        <v>128</v>
      </c>
      <c r="D46" s="9"/>
      <c r="E46" s="14"/>
      <c r="F46" s="18"/>
    </row>
    <row r="47" spans="1:6" s="1" customFormat="1" ht="21" customHeight="1">
      <c r="A47" s="18"/>
      <c r="B47" s="19" t="s">
        <v>19</v>
      </c>
      <c r="C47" s="11" t="s">
        <v>130</v>
      </c>
      <c r="D47" s="8"/>
      <c r="E47" s="14" t="s">
        <v>220</v>
      </c>
      <c r="F47" s="18"/>
    </row>
    <row r="48" spans="1:6" s="1" customFormat="1" ht="25.5">
      <c r="A48" s="18"/>
      <c r="B48" s="19" t="s">
        <v>20</v>
      </c>
      <c r="C48" s="11" t="s">
        <v>131</v>
      </c>
      <c r="D48" s="8"/>
      <c r="E48" s="14" t="s">
        <v>196</v>
      </c>
      <c r="F48" s="18"/>
    </row>
    <row r="49" spans="1:6" s="1" customFormat="1" ht="33" customHeight="1">
      <c r="A49" s="18"/>
      <c r="B49" s="19" t="s">
        <v>59</v>
      </c>
      <c r="C49" s="11" t="s">
        <v>132</v>
      </c>
      <c r="D49" s="9"/>
      <c r="E49" s="14" t="s">
        <v>183</v>
      </c>
      <c r="F49" s="18"/>
    </row>
    <row r="50" spans="1:6" s="1" customFormat="1" ht="21.75" customHeight="1">
      <c r="A50" s="18"/>
      <c r="B50" s="19" t="s">
        <v>60</v>
      </c>
      <c r="C50" s="11" t="s">
        <v>133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134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135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136</v>
      </c>
      <c r="D53" s="8"/>
      <c r="E53" s="15" t="s">
        <v>191</v>
      </c>
      <c r="F53" s="18"/>
    </row>
    <row r="54" spans="1:6" s="1" customFormat="1" ht="19.5" customHeight="1">
      <c r="A54" s="18"/>
      <c r="B54" s="12" t="s">
        <v>28</v>
      </c>
      <c r="C54" s="11" t="s">
        <v>137</v>
      </c>
      <c r="D54" s="9"/>
      <c r="E54" s="15" t="s">
        <v>197</v>
      </c>
      <c r="F54" s="18"/>
    </row>
    <row r="55" spans="1:6" s="1" customFormat="1" ht="36" customHeight="1">
      <c r="A55" s="18"/>
      <c r="B55" s="12" t="s">
        <v>29</v>
      </c>
      <c r="C55" s="11" t="s">
        <v>138</v>
      </c>
      <c r="D55" s="9"/>
      <c r="E55" s="14" t="s">
        <v>198</v>
      </c>
      <c r="F55" s="18"/>
    </row>
    <row r="56" spans="1:6" s="1" customFormat="1" ht="22.5" customHeight="1">
      <c r="A56" s="18"/>
      <c r="B56" s="29" t="s">
        <v>22</v>
      </c>
      <c r="C56" s="30" t="s">
        <v>139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136</v>
      </c>
      <c r="D57" s="8"/>
      <c r="E57" s="15" t="s">
        <v>192</v>
      </c>
      <c r="F57" s="18"/>
    </row>
    <row r="58" spans="1:6" s="1" customFormat="1" ht="24" customHeight="1">
      <c r="A58" s="18"/>
      <c r="B58" s="12" t="s">
        <v>31</v>
      </c>
      <c r="C58" s="11" t="s">
        <v>137</v>
      </c>
      <c r="D58" s="9"/>
      <c r="E58" s="15"/>
      <c r="F58" s="18"/>
    </row>
    <row r="59" spans="1:6" s="1" customFormat="1" ht="36.75" customHeight="1">
      <c r="A59" s="18"/>
      <c r="B59" s="12" t="s">
        <v>32</v>
      </c>
      <c r="C59" s="11" t="s">
        <v>140</v>
      </c>
      <c r="D59" s="9"/>
      <c r="E59" s="14" t="s">
        <v>195</v>
      </c>
      <c r="F59" s="18"/>
    </row>
    <row r="60" spans="1:6" s="1" customFormat="1" ht="24" customHeight="1">
      <c r="A60" s="18"/>
      <c r="B60" s="29" t="s">
        <v>23</v>
      </c>
      <c r="C60" s="30" t="s">
        <v>141</v>
      </c>
      <c r="D60" s="9"/>
      <c r="E60" s="31" t="s">
        <v>183</v>
      </c>
      <c r="F60" s="18"/>
    </row>
    <row r="61" spans="1:6" s="1" customFormat="1" ht="24.75" customHeight="1">
      <c r="A61" s="18"/>
      <c r="B61" s="12" t="s">
        <v>33</v>
      </c>
      <c r="C61" s="11" t="s">
        <v>136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142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143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144</v>
      </c>
      <c r="D64" s="9"/>
      <c r="E64" s="31" t="s">
        <v>183</v>
      </c>
      <c r="F64" s="18"/>
    </row>
    <row r="65" spans="1:6" s="1" customFormat="1" ht="24" customHeight="1">
      <c r="A65" s="18"/>
      <c r="B65" s="12" t="s">
        <v>36</v>
      </c>
      <c r="C65" s="11" t="s">
        <v>136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142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145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146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147</v>
      </c>
      <c r="D69" s="9"/>
      <c r="E69" s="31" t="s">
        <v>183</v>
      </c>
      <c r="F69" s="18"/>
    </row>
    <row r="70" spans="1:6" s="1" customFormat="1" ht="21" customHeight="1">
      <c r="A70" s="18"/>
      <c r="B70" s="12" t="s">
        <v>39</v>
      </c>
      <c r="C70" s="11" t="s">
        <v>136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142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148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149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150</v>
      </c>
      <c r="D74" s="8"/>
      <c r="E74" s="15" t="s">
        <v>185</v>
      </c>
      <c r="F74" s="18"/>
    </row>
    <row r="75" spans="1:6" s="1" customFormat="1" ht="21" customHeight="1">
      <c r="A75" s="18"/>
      <c r="B75" s="12" t="s">
        <v>40</v>
      </c>
      <c r="C75" s="11" t="s">
        <v>136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142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151</v>
      </c>
      <c r="D77" s="9"/>
      <c r="E77" s="31"/>
      <c r="F77" s="18"/>
    </row>
    <row r="78" spans="1:6" s="1" customFormat="1" ht="35.25" customHeight="1">
      <c r="A78" s="18"/>
      <c r="B78" s="12" t="s">
        <v>42</v>
      </c>
      <c r="C78" s="11" t="s">
        <v>152</v>
      </c>
      <c r="D78" s="8"/>
      <c r="E78" s="15"/>
      <c r="F78" s="18"/>
    </row>
    <row r="79" spans="1:6" s="1" customFormat="1" ht="19.5" customHeight="1">
      <c r="A79" s="18"/>
      <c r="B79" s="12" t="s">
        <v>43</v>
      </c>
      <c r="C79" s="11" t="s">
        <v>153</v>
      </c>
      <c r="D79" s="9"/>
      <c r="E79" s="15" t="s">
        <v>184</v>
      </c>
      <c r="F79" s="18"/>
    </row>
    <row r="80" spans="1:6" s="1" customFormat="1" ht="18.75" customHeight="1">
      <c r="A80" s="18"/>
      <c r="B80" s="29" t="s">
        <v>84</v>
      </c>
      <c r="C80" s="30" t="s">
        <v>154</v>
      </c>
      <c r="D80" s="9"/>
      <c r="E80" s="31" t="s">
        <v>183</v>
      </c>
      <c r="F80" s="18"/>
    </row>
    <row r="81" spans="1:6" s="1" customFormat="1" ht="20.25" customHeight="1">
      <c r="A81" s="18"/>
      <c r="B81" s="11" t="s">
        <v>85</v>
      </c>
      <c r="C81" s="11" t="s">
        <v>155</v>
      </c>
      <c r="D81" s="9"/>
      <c r="E81" s="15"/>
      <c r="F81" s="18"/>
    </row>
    <row r="82" spans="1:6" s="1" customFormat="1" ht="19.5" customHeight="1">
      <c r="A82" s="18"/>
      <c r="B82" s="29" t="s">
        <v>87</v>
      </c>
      <c r="C82" s="41" t="s">
        <v>156</v>
      </c>
      <c r="D82" s="9"/>
      <c r="E82" s="15"/>
      <c r="F82" s="18"/>
    </row>
    <row r="83" spans="1:6" s="1" customFormat="1" ht="22.5" customHeight="1">
      <c r="A83" s="18"/>
      <c r="B83" s="25">
        <v>8</v>
      </c>
      <c r="C83" s="26" t="s">
        <v>175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179</v>
      </c>
      <c r="D84" s="8"/>
      <c r="E84" s="14" t="s">
        <v>213</v>
      </c>
      <c r="F84" s="18"/>
    </row>
    <row r="85" spans="1:6" s="1" customFormat="1" ht="25.5">
      <c r="A85" s="18"/>
      <c r="B85" s="19" t="s">
        <v>80</v>
      </c>
      <c r="C85" s="11" t="s">
        <v>157</v>
      </c>
      <c r="D85" s="9"/>
      <c r="E85" s="15" t="s">
        <v>214</v>
      </c>
      <c r="F85" s="18"/>
    </row>
    <row r="86" spans="1:6" s="1" customFormat="1" ht="135.75" customHeight="1">
      <c r="A86" s="18"/>
      <c r="B86" s="19" t="s">
        <v>45</v>
      </c>
      <c r="C86" s="11" t="s">
        <v>158</v>
      </c>
      <c r="D86" s="9"/>
      <c r="E86" s="15" t="s">
        <v>188</v>
      </c>
      <c r="F86" s="18"/>
    </row>
    <row r="87" spans="1:6" s="1" customFormat="1" ht="23.25" customHeight="1">
      <c r="A87" s="18"/>
      <c r="B87" s="25">
        <v>9</v>
      </c>
      <c r="C87" s="26" t="s">
        <v>176</v>
      </c>
      <c r="D87" s="9"/>
      <c r="E87" s="28" t="s">
        <v>182</v>
      </c>
      <c r="F87" s="18"/>
    </row>
    <row r="88" spans="1:6" s="1" customFormat="1" ht="27.75" customHeight="1">
      <c r="A88" s="18"/>
      <c r="B88" s="10" t="s">
        <v>46</v>
      </c>
      <c r="C88" s="11" t="s">
        <v>165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159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160</v>
      </c>
      <c r="D90" s="9"/>
      <c r="E90" s="14" t="s">
        <v>182</v>
      </c>
      <c r="F90" s="18"/>
    </row>
    <row r="91" spans="1:6" s="1" customFormat="1" ht="35.25" customHeight="1">
      <c r="A91" s="18"/>
      <c r="B91" s="10" t="s">
        <v>79</v>
      </c>
      <c r="C91" s="11" t="s">
        <v>161</v>
      </c>
      <c r="D91" s="9"/>
      <c r="E91" s="14" t="s">
        <v>182</v>
      </c>
      <c r="F91" s="18"/>
    </row>
    <row r="92" spans="1:6" s="1" customFormat="1" ht="30" customHeight="1">
      <c r="A92" s="18"/>
      <c r="B92" s="32">
        <v>10</v>
      </c>
      <c r="C92" s="26" t="s">
        <v>162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163</v>
      </c>
      <c r="D93" s="9"/>
      <c r="E93" s="14" t="s">
        <v>182</v>
      </c>
      <c r="F93" s="18"/>
    </row>
    <row r="94" spans="1:6" s="1" customFormat="1" ht="46.5" customHeight="1">
      <c r="A94" s="18"/>
      <c r="B94" s="10" t="s">
        <v>68</v>
      </c>
      <c r="C94" s="11" t="s">
        <v>164</v>
      </c>
      <c r="D94" s="9"/>
      <c r="E94" s="14"/>
      <c r="F94" s="18"/>
    </row>
    <row r="95" spans="1:6" s="1" customFormat="1" ht="38.25" customHeight="1">
      <c r="A95" s="18"/>
      <c r="B95" s="10" t="s">
        <v>49</v>
      </c>
      <c r="C95" s="11" t="s">
        <v>166</v>
      </c>
      <c r="D95" s="9"/>
      <c r="E95" s="14" t="s">
        <v>215</v>
      </c>
      <c r="F95" s="18"/>
    </row>
    <row r="96" spans="1:6" s="1" customFormat="1" ht="23.25" customHeight="1">
      <c r="A96" s="18"/>
      <c r="B96" s="10" t="s">
        <v>50</v>
      </c>
      <c r="C96" s="11" t="s">
        <v>167</v>
      </c>
      <c r="D96" s="9"/>
      <c r="E96" s="14" t="s">
        <v>182</v>
      </c>
      <c r="F96" s="18"/>
    </row>
    <row r="97" spans="1:6" s="1" customFormat="1" ht="45.75" customHeight="1">
      <c r="A97" s="18"/>
      <c r="B97" s="10" t="s">
        <v>51</v>
      </c>
      <c r="C97" s="11" t="s">
        <v>168</v>
      </c>
      <c r="D97" s="8"/>
      <c r="E97" s="14" t="s">
        <v>216</v>
      </c>
      <c r="F97" s="18"/>
    </row>
    <row r="98" spans="1:6" s="1" customFormat="1" ht="23.25" customHeight="1">
      <c r="A98" s="18"/>
      <c r="B98" s="32">
        <v>11</v>
      </c>
      <c r="C98" s="26" t="s">
        <v>169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170</v>
      </c>
      <c r="D99" s="8"/>
      <c r="E99" s="14" t="s">
        <v>221</v>
      </c>
      <c r="F99" s="18"/>
    </row>
    <row r="100" spans="1:6" s="1" customFormat="1" ht="23.25" customHeight="1">
      <c r="A100" s="18"/>
      <c r="B100" s="32">
        <v>12</v>
      </c>
      <c r="C100" s="26" t="s">
        <v>171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172</v>
      </c>
      <c r="D101" s="9"/>
      <c r="E101" s="14" t="s">
        <v>187</v>
      </c>
      <c r="F101" s="18"/>
    </row>
    <row r="102" spans="1:6" s="1" customFormat="1" ht="19.5" customHeight="1">
      <c r="A102" s="18"/>
      <c r="B102" s="19" t="s">
        <v>54</v>
      </c>
      <c r="C102" s="13" t="s">
        <v>180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173</v>
      </c>
      <c r="D103" s="9"/>
      <c r="E103" s="21" t="s">
        <v>181</v>
      </c>
      <c r="F103" s="18"/>
    </row>
    <row r="104" spans="1:6" s="1" customFormat="1" ht="21.75" customHeight="1">
      <c r="A104" s="18"/>
      <c r="B104" s="32">
        <v>13</v>
      </c>
      <c r="C104" s="26" t="s">
        <v>174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 t="s">
        <v>193</v>
      </c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2" min="1" max="5" man="1"/>
    <brk id="76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1</vt:lpstr>
      <vt:lpstr>'Площадка № 1'!Заголовки_для_печати</vt:lpstr>
      <vt:lpstr>'Площадка № 1'!Область_печати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scherbakovaGV</cp:lastModifiedBy>
  <cp:lastPrinted>2021-08-10T16:30:25Z</cp:lastPrinted>
  <dcterms:created xsi:type="dcterms:W3CDTF">2009-12-30T16:33:14Z</dcterms:created>
  <dcterms:modified xsi:type="dcterms:W3CDTF">2024-02-09T07:03:31Z</dcterms:modified>
</cp:coreProperties>
</file>